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5" yWindow="-45" windowWidth="12300" windowHeight="78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ftn1" localSheetId="0">Sheet1!$A$13</definedName>
    <definedName name="_ftnref1" localSheetId="0">Sheet1!$A$10</definedName>
    <definedName name="Association">'[1]Data-List'!$D$2:$D$14</definedName>
    <definedName name="_xlnm.Print_Area" localSheetId="0">Sheet1!$A$1:$H$60</definedName>
    <definedName name="nation">'[1]Data-List'!$G$2:$G$239</definedName>
    <definedName name="최종학력">#REF!</definedName>
  </definedNames>
  <calcPr calcId="125725"/>
</workbook>
</file>

<file path=xl/comments1.xml><?xml version="1.0" encoding="utf-8"?>
<comments xmlns="http://schemas.openxmlformats.org/spreadsheetml/2006/main">
  <authors>
    <author>이영옥</author>
  </authors>
  <commentList>
    <comment ref="C10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1. Agriculture_Fishery and Food 
2. Brain Sciences  
3. Chemical Engineering 
4. Chemistry 
5. Cognitive_Emotion and Sensibility Sciences
6. Construction_Transportation  
7. Earth Science_Earth_Atmosphere_Marine_Astronomy  
8. Electricity_Electronics  
9. Energy_Resources  
10. Environment  
11. Health Sciences  
12. Information_Communication  
13. Life Science  
14. Machinery  
15. Materials  
16. Mathematics
17. Nuclear Power  
18. Physics  
19. Science_Technology and Society 
20. Others
</t>
        </r>
      </text>
    </comment>
  </commentList>
</comments>
</file>

<file path=xl/sharedStrings.xml><?xml version="1.0" encoding="utf-8"?>
<sst xmlns="http://schemas.openxmlformats.org/spreadsheetml/2006/main" count="72" uniqueCount="69">
  <si>
    <t>Telephone or Mobile</t>
  </si>
  <si>
    <t>② 정부 주요연구과제 평가 및 피어리뷰어 후보군으로 등록</t>
  </si>
  <si>
    <t>③ 과총, 연구재단 및 출연연 등의 사업 진행 및 사후평가 시 자문 또는 관련 위원회 위원으로 활용</t>
  </si>
  <si>
    <t>④ 글로벌과학기술교류협력사업(Brain Pool사업, 울트라 프로그램, 해외석학 세미나)의 초빙과학자 및 초청연사 우선적 활용</t>
  </si>
  <si>
    <t>나. 수집하는 개인정보의 항목</t>
  </si>
  <si>
    <t>3. 본인은 제1항의 정보를 비롯하여 사업 수행과정에서 추가적으로 제공되는 개인정보 등을 과학기술기본법, 산업기술혁신촉진법 등 관련 법령 및 국가연구개발사업 관련 규정에 따라 각 중앙행정기관의 장이나 유관기관에 제공하는 것을 동의합니다.</t>
  </si>
  <si>
    <t>4. 본인은 상기 개인정보의 수집에 대하여 거부할 권리를 보유하고 있으며, 동의를 거부하면 보유명단에서 제외될 수 있다는 사실을 인지한 상태에서 작성한 것임을 확인합니다.</t>
  </si>
  <si>
    <t>2013년  6월    일                 성명            (인)</t>
  </si>
  <si>
    <t>한국과학기술단체총연합회장 귀하</t>
  </si>
  <si>
    <r>
      <t>1. 본인은 한국과학기술단체총연합회의 재외한민족과학기술자 인력DB 사업과 관련하여 다음 각호의 정보를 수집</t>
    </r>
    <r>
      <rPr>
        <sz val="11"/>
        <color theme="1"/>
        <rFont val="Calibri"/>
        <family val="3"/>
        <charset val="128"/>
        <scheme val="minor"/>
      </rPr>
      <t>･</t>
    </r>
    <r>
      <rPr>
        <sz val="11"/>
        <color theme="1"/>
        <rFont val="Calibri"/>
        <family val="2"/>
        <charset val="129"/>
        <scheme val="minor"/>
      </rPr>
      <t>이용하는 것에 동의합니다.</t>
    </r>
  </si>
  <si>
    <r>
      <t>가. 수집</t>
    </r>
    <r>
      <rPr>
        <sz val="11"/>
        <color theme="1"/>
        <rFont val="Calibri"/>
        <family val="3"/>
        <charset val="128"/>
        <scheme val="minor"/>
      </rPr>
      <t>･</t>
    </r>
    <r>
      <rPr>
        <sz val="11"/>
        <color theme="1"/>
        <rFont val="Calibri"/>
        <family val="2"/>
        <charset val="129"/>
        <scheme val="minor"/>
      </rPr>
      <t>이용목적</t>
    </r>
  </si>
  <si>
    <t>① 정부정책결정, 주요 국책사업선정과 관련한 위원회 후보로 추천</t>
  </si>
  <si>
    <t>2. 본인은 한국과학기술단체총연합회가 본인의 개인정보를 동의서가 작성된 때로부터 1항의 사용목적으로 활용•보유하는데 동의합니다.</t>
  </si>
  <si>
    <t>□</t>
  </si>
  <si>
    <t>동의함              □ 동의하지 않음</t>
  </si>
  <si>
    <t xml:space="preserve">성명, 성별, 생년월일, 소속기관, 부서, 직위, 전화번호, 주소, email, 국적, 거주국가, 전공분야, 세부전공, 상세전공, 전공키워드, 학력(학교, 전공, 학위, 연구분야 등), </t>
    <phoneticPr fontId="1" type="noConversion"/>
  </si>
  <si>
    <t>경력(기간, 직위 등), 수상, 논문, 특허/프로그램 출원, 등록실적, 연구논문 발표실적, 기타 특이사항 등</t>
  </si>
  <si>
    <t>photo</t>
    <phoneticPr fontId="1" type="noConversion"/>
  </si>
  <si>
    <t>Korean Name</t>
    <phoneticPr fontId="1" type="noConversion"/>
  </si>
  <si>
    <t>Gender</t>
    <phoneticPr fontId="1" type="noConversion"/>
  </si>
  <si>
    <t>Current Job</t>
    <phoneticPr fontId="1" type="noConversion"/>
  </si>
  <si>
    <t>Name of Organization</t>
    <phoneticPr fontId="1" type="noConversion"/>
  </si>
  <si>
    <t>Department</t>
    <phoneticPr fontId="1" type="noConversion"/>
  </si>
  <si>
    <t>Position</t>
    <phoneticPr fontId="1" type="noConversion"/>
  </si>
  <si>
    <t>E-mail</t>
    <phoneticPr fontId="1" type="noConversion"/>
  </si>
  <si>
    <t>Field</t>
    <phoneticPr fontId="1" type="noConversion"/>
  </si>
  <si>
    <t>Specific Field</t>
    <phoneticPr fontId="1" type="noConversion"/>
  </si>
  <si>
    <t>Telephone</t>
    <phoneticPr fontId="1" type="noConversion"/>
  </si>
  <si>
    <t>Mobile</t>
    <phoneticPr fontId="1" type="noConversion"/>
  </si>
  <si>
    <t>Address</t>
    <phoneticPr fontId="1" type="noConversion"/>
  </si>
  <si>
    <t>Country</t>
    <phoneticPr fontId="1" type="noConversion"/>
  </si>
  <si>
    <t>Association</t>
    <phoneticPr fontId="1" type="noConversion"/>
  </si>
  <si>
    <t>Nationality</t>
    <phoneticPr fontId="1" type="noConversion"/>
  </si>
  <si>
    <t>Residence</t>
    <phoneticPr fontId="1" type="noConversion"/>
  </si>
  <si>
    <t>Final Academic Degree</t>
    <phoneticPr fontId="1" type="noConversion"/>
  </si>
  <si>
    <t>Education</t>
    <phoneticPr fontId="1" type="noConversion"/>
  </si>
  <si>
    <t>Period</t>
    <phoneticPr fontId="1" type="noConversion"/>
  </si>
  <si>
    <t>Degree</t>
    <phoneticPr fontId="1" type="noConversion"/>
  </si>
  <si>
    <t>University or Institute</t>
    <phoneticPr fontId="1" type="noConversion"/>
  </si>
  <si>
    <t>Major</t>
    <phoneticPr fontId="1" type="noConversion"/>
  </si>
  <si>
    <t>Professional Activities</t>
    <phoneticPr fontId="1" type="noConversion"/>
  </si>
  <si>
    <t>Business in Charge</t>
    <phoneticPr fontId="1" type="noConversion"/>
  </si>
  <si>
    <t>Research Achievements</t>
    <phoneticPr fontId="1" type="noConversion"/>
  </si>
  <si>
    <t>Publications</t>
    <phoneticPr fontId="1" type="noConversion"/>
  </si>
  <si>
    <t>Academic Awards or Honors</t>
    <phoneticPr fontId="1" type="noConversion"/>
  </si>
  <si>
    <t>Patents</t>
    <phoneticPr fontId="1" type="noConversion"/>
  </si>
  <si>
    <t>Research Activities</t>
    <phoneticPr fontId="1" type="noConversion"/>
  </si>
  <si>
    <t xml:space="preserve">English Name
(Last name first, 
then given Name)
</t>
    <phoneticPr fontId="1" type="noConversion"/>
  </si>
  <si>
    <t xml:space="preserve">Year of Birth </t>
    <phoneticPr fontId="1" type="noConversion"/>
  </si>
  <si>
    <t xml:space="preserve">Area of interest (Click in the blanks below) </t>
    <phoneticPr fontId="1" type="noConversion"/>
  </si>
  <si>
    <t>해외한인과학기술자 C.V. Form</t>
    <phoneticPr fontId="1" type="noConversion"/>
  </si>
  <si>
    <t>KSEA(USA)</t>
    <phoneticPr fontId="1" type="noConversion"/>
  </si>
  <si>
    <t>VEKNI(Germany)</t>
    <phoneticPr fontId="1" type="noConversion"/>
  </si>
  <si>
    <t>KSEAUK(UK)</t>
    <phoneticPr fontId="1" type="noConversion"/>
  </si>
  <si>
    <t>ASCOF(France)</t>
    <phoneticPr fontId="1" type="noConversion"/>
  </si>
  <si>
    <t>KOSEA-J(Japan)</t>
    <phoneticPr fontId="1" type="noConversion"/>
  </si>
  <si>
    <t>AKCSE(Canada)</t>
    <phoneticPr fontId="1" type="noConversion"/>
  </si>
  <si>
    <t>KCSEA(China)</t>
    <phoneticPr fontId="1" type="noConversion"/>
  </si>
  <si>
    <t>AKSTS CIS(Russia)</t>
    <phoneticPr fontId="1" type="noConversion"/>
  </si>
  <si>
    <t>KAHAK(Kazakhstan)</t>
    <phoneticPr fontId="1" type="noConversion"/>
  </si>
  <si>
    <t>TINBO(Uzbekistan)</t>
    <phoneticPr fontId="1" type="noConversion"/>
  </si>
  <si>
    <t>KOSEA(Austria)</t>
    <phoneticPr fontId="1" type="noConversion"/>
  </si>
  <si>
    <t>KASEA(Australasia)</t>
    <phoneticPr fontId="1" type="noConversion"/>
  </si>
  <si>
    <t>KSESF(Finland)</t>
    <phoneticPr fontId="1" type="noConversion"/>
  </si>
  <si>
    <t>KSSEA(Sweden)</t>
    <phoneticPr fontId="1" type="noConversion"/>
  </si>
  <si>
    <t>KSEAS(Switzerland)</t>
    <phoneticPr fontId="1" type="noConversion"/>
  </si>
  <si>
    <t>KOSEANL(Netherlands)</t>
    <phoneticPr fontId="1" type="noConversion"/>
  </si>
  <si>
    <t>KSEASG(Singapore)</t>
    <phoneticPr fontId="1" type="noConversion"/>
  </si>
  <si>
    <t>Others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</si>
</sst>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3"/>
      <charset val="129"/>
      <scheme val="minor"/>
    </font>
    <font>
      <b/>
      <sz val="11"/>
      <color theme="1"/>
      <name val="Calibri"/>
      <family val="3"/>
      <charset val="129"/>
      <scheme val="minor"/>
    </font>
    <font>
      <b/>
      <sz val="20"/>
      <color theme="1"/>
      <name val="Calibri"/>
      <family val="3"/>
      <charset val="129"/>
      <scheme val="minor"/>
    </font>
    <font>
      <b/>
      <sz val="9"/>
      <color indexed="81"/>
      <name val="돋움"/>
      <family val="3"/>
      <charset val="129"/>
    </font>
    <font>
      <sz val="11"/>
      <color theme="1"/>
      <name val="Calibri"/>
      <family val="3"/>
      <charset val="128"/>
      <scheme val="minor"/>
    </font>
    <font>
      <sz val="11"/>
      <color theme="0" tint="-0.249977111117893"/>
      <name val="Calibri"/>
      <family val="3"/>
      <charset val="129"/>
      <scheme val="minor"/>
    </font>
    <font>
      <u/>
      <sz val="11"/>
      <color theme="10"/>
      <name val="Calibri"/>
      <family val="2"/>
      <charset val="129"/>
      <scheme val="minor"/>
    </font>
    <font>
      <sz val="11"/>
      <name val="Calibri"/>
      <family val="3"/>
      <charset val="129"/>
      <scheme val="minor"/>
    </font>
    <font>
      <u/>
      <sz val="11"/>
      <color theme="10"/>
      <name val="Calibri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2FAA8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3" borderId="1">
      <alignment horizontal="center" vertical="center"/>
    </xf>
    <xf numFmtId="0" fontId="2" fillId="2" borderId="0" applyFont="0" applyFill="0" applyBorder="0" applyAlignment="0">
      <alignment horizontal="center" vertical="center"/>
    </xf>
    <xf numFmtId="0" fontId="9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30" xfId="1" applyFont="1" applyFill="1" applyBorder="1" applyAlignment="1">
      <alignment vertical="center"/>
    </xf>
    <xf numFmtId="0" fontId="3" fillId="0" borderId="15" xfId="1" applyFont="1" applyFill="1" applyBorder="1" applyAlignment="1">
      <alignment horizontal="center" vertical="center" wrapText="1"/>
    </xf>
    <xf numFmtId="0" fontId="3" fillId="4" borderId="14" xfId="1" applyFont="1" applyFill="1" applyBorder="1">
      <alignment horizontal="center" vertical="center"/>
    </xf>
    <xf numFmtId="0" fontId="3" fillId="4" borderId="14" xfId="1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 wrapText="1"/>
    </xf>
    <xf numFmtId="0" fontId="3" fillId="4" borderId="1" xfId="1" applyFont="1" applyFill="1" applyBorder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center"/>
    </xf>
    <xf numFmtId="0" fontId="3" fillId="4" borderId="10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3" xfId="1" applyFont="1" applyFill="1" applyBorder="1">
      <alignment horizontal="center" vertical="center"/>
    </xf>
    <xf numFmtId="0" fontId="3" fillId="0" borderId="14" xfId="1" applyFont="1" applyFill="1" applyBorder="1">
      <alignment horizontal="center" vertical="center"/>
    </xf>
    <xf numFmtId="0" fontId="3" fillId="0" borderId="15" xfId="1" applyFont="1" applyFill="1" applyBorder="1">
      <alignment horizontal="center" vertical="center"/>
    </xf>
    <xf numFmtId="0" fontId="3" fillId="0" borderId="1" xfId="1" applyFont="1" applyFill="1" applyBorder="1">
      <alignment horizontal="center" vertical="center"/>
    </xf>
    <xf numFmtId="0" fontId="3" fillId="0" borderId="8" xfId="1" applyFont="1" applyFill="1" applyBorder="1">
      <alignment horizontal="center" vertical="center"/>
    </xf>
    <xf numFmtId="0" fontId="3" fillId="0" borderId="16" xfId="1" applyFont="1" applyFill="1" applyBorder="1">
      <alignment horizontal="center" vertical="center"/>
    </xf>
    <xf numFmtId="0" fontId="3" fillId="4" borderId="1" xfId="1" applyFont="1" applyFill="1" applyBorder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4" borderId="15" xfId="1" applyFont="1" applyFill="1" applyBorder="1">
      <alignment horizontal="center" vertical="center"/>
    </xf>
    <xf numFmtId="0" fontId="3" fillId="4" borderId="8" xfId="1" applyFont="1" applyFill="1" applyBorder="1">
      <alignment horizontal="center" vertical="center"/>
    </xf>
    <xf numFmtId="0" fontId="3" fillId="4" borderId="16" xfId="1" applyFont="1" applyFill="1" applyBorder="1">
      <alignment horizontal="center" vertical="center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center" wrapText="1"/>
    </xf>
    <xf numFmtId="0" fontId="3" fillId="4" borderId="24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18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19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3" fillId="0" borderId="20" xfId="1" applyFont="1" applyFill="1" applyBorder="1" applyAlignment="1">
      <alignment horizontal="left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22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23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/>
      <protection locked="0"/>
    </xf>
    <xf numFmtId="0" fontId="3" fillId="0" borderId="24" xfId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</cellXfs>
  <cellStyles count="4">
    <cellStyle name="Hyperlink" xfId="3" builtinId="8"/>
    <cellStyle name="Standard" xfId="0" builtinId="0"/>
    <cellStyle name="스타일 1" xfId="1"/>
    <cellStyle name="스타일 2" xfId="2"/>
  </cellStyles>
  <dxfs count="0"/>
  <tableStyles count="0" defaultTableStyle="TableStyleMedium9" defaultPivotStyle="PivotStyleLight16"/>
  <colors>
    <mruColors>
      <color rgb="FFF0F5E7"/>
      <color rgb="FFF9FDD7"/>
      <color rgb="FFFFE7FF"/>
      <color rgb="FFFFCCFF"/>
      <color rgb="FFFF99CC"/>
      <color rgb="FFF2FAA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3/&#51116;&#50808;&#44284;&#54801;&#50977;&#49457;&#51648;&#50896;/&#51116;&#48120;-&#44284;&#44592;&#54801;_&#54644;&#50808;&#49437;&#54617;&#51088;&#47928;&#45800;_2012_&#49688;&#51221;-&#53580;&#49828;&#539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"/>
      <sheetName val="Data-List"/>
      <sheetName val="업로드"/>
      <sheetName val="코드변환"/>
      <sheetName val="제외 명단"/>
      <sheetName val="여성"/>
    </sheetNames>
    <sheetDataSet>
      <sheetData sheetId="0"/>
      <sheetData sheetId="1">
        <row r="2">
          <cell r="D2" t="str">
            <v>AKCSE (Canada)</v>
          </cell>
          <cell r="G2" t="str">
            <v>Afghanistan</v>
          </cell>
        </row>
        <row r="3">
          <cell r="D3" t="str">
            <v>AKSTS CIS (Russia)</v>
          </cell>
          <cell r="G3" t="str">
            <v>Albania</v>
          </cell>
        </row>
        <row r="4">
          <cell r="D4" t="str">
            <v>ASCOF (France)</v>
          </cell>
          <cell r="G4" t="str">
            <v>Algeria</v>
          </cell>
        </row>
        <row r="5">
          <cell r="D5" t="str">
            <v>KAHAK (Kazakhstan)</v>
          </cell>
          <cell r="G5" t="str">
            <v>American Samoa</v>
          </cell>
        </row>
        <row r="6">
          <cell r="D6" t="str">
            <v>KASEA (Australasia)</v>
          </cell>
          <cell r="G6" t="str">
            <v>Andorra</v>
          </cell>
        </row>
        <row r="7">
          <cell r="D7" t="str">
            <v>KCSEA (China)</v>
          </cell>
          <cell r="G7" t="str">
            <v>Angola</v>
          </cell>
        </row>
        <row r="8">
          <cell r="D8" t="str">
            <v>KOSEA (Austria)</v>
          </cell>
          <cell r="G8" t="str">
            <v>Anguilla</v>
          </cell>
        </row>
        <row r="9">
          <cell r="D9" t="str">
            <v>KOSEA-J (Japan)</v>
          </cell>
          <cell r="G9" t="str">
            <v>Antarctica</v>
          </cell>
        </row>
        <row r="10">
          <cell r="D10" t="str">
            <v>KSEA (USA)</v>
          </cell>
          <cell r="G10" t="str">
            <v>Antigua and Barbuda</v>
          </cell>
        </row>
        <row r="11">
          <cell r="D11" t="str">
            <v>KSEAUK (UK)</v>
          </cell>
          <cell r="G11" t="str">
            <v>Argentina</v>
          </cell>
        </row>
        <row r="12">
          <cell r="D12" t="str">
            <v>TINBO (Uzbekistan)</v>
          </cell>
          <cell r="G12" t="str">
            <v>Armenia</v>
          </cell>
        </row>
        <row r="13">
          <cell r="D13" t="str">
            <v>VEKNI (Germany)</v>
          </cell>
          <cell r="G13" t="str">
            <v>Aruba</v>
          </cell>
        </row>
        <row r="14">
          <cell r="D14" t="str">
            <v>Others</v>
          </cell>
          <cell r="G14" t="str">
            <v>Australia</v>
          </cell>
        </row>
        <row r="15">
          <cell r="G15" t="str">
            <v>Austria</v>
          </cell>
        </row>
        <row r="16">
          <cell r="G16" t="str">
            <v>Azerbaijan</v>
          </cell>
        </row>
        <row r="17">
          <cell r="G17" t="str">
            <v>Bahamas</v>
          </cell>
        </row>
        <row r="18">
          <cell r="G18" t="str">
            <v>Bahrain</v>
          </cell>
        </row>
        <row r="19">
          <cell r="G19" t="str">
            <v>Bangladesh</v>
          </cell>
        </row>
        <row r="20">
          <cell r="G20" t="str">
            <v>Barbados</v>
          </cell>
        </row>
        <row r="21">
          <cell r="G21" t="str">
            <v>Belarus</v>
          </cell>
        </row>
        <row r="22">
          <cell r="G22" t="str">
            <v>Belgium</v>
          </cell>
        </row>
        <row r="23">
          <cell r="G23" t="str">
            <v>Belize</v>
          </cell>
        </row>
        <row r="24">
          <cell r="G24" t="str">
            <v>Benin</v>
          </cell>
        </row>
        <row r="25">
          <cell r="G25" t="str">
            <v>Bermuda</v>
          </cell>
        </row>
        <row r="26">
          <cell r="G26" t="str">
            <v>Bhutan</v>
          </cell>
        </row>
        <row r="27">
          <cell r="G27" t="str">
            <v>Bolivia</v>
          </cell>
        </row>
        <row r="28">
          <cell r="G28" t="str">
            <v>Bosnia and Herzegowina</v>
          </cell>
        </row>
        <row r="29">
          <cell r="G29" t="str">
            <v>Botswana</v>
          </cell>
        </row>
        <row r="30">
          <cell r="G30" t="str">
            <v>Bouvet Island</v>
          </cell>
        </row>
        <row r="31">
          <cell r="G31" t="str">
            <v>British Indian Ocean Territory</v>
          </cell>
        </row>
        <row r="32">
          <cell r="G32" t="str">
            <v>Brunei Darussalam</v>
          </cell>
        </row>
        <row r="33">
          <cell r="G33" t="str">
            <v>Bulgaria</v>
          </cell>
        </row>
        <row r="34">
          <cell r="G34" t="str">
            <v>Burkina Faso</v>
          </cell>
        </row>
        <row r="35">
          <cell r="G35" t="str">
            <v>Burundi</v>
          </cell>
        </row>
        <row r="36">
          <cell r="G36" t="str">
            <v>Cambodia</v>
          </cell>
        </row>
        <row r="37">
          <cell r="G37" t="str">
            <v>Cameroon</v>
          </cell>
        </row>
        <row r="38">
          <cell r="G38" t="str">
            <v>Canada</v>
          </cell>
        </row>
        <row r="39">
          <cell r="G39" t="str">
            <v>Cape Verde</v>
          </cell>
        </row>
        <row r="40">
          <cell r="G40" t="str">
            <v>Cayman Islands</v>
          </cell>
        </row>
        <row r="41">
          <cell r="G41" t="str">
            <v>Central African Republic</v>
          </cell>
        </row>
        <row r="42">
          <cell r="G42" t="str">
            <v>Chad</v>
          </cell>
        </row>
        <row r="43">
          <cell r="G43" t="str">
            <v>Chile</v>
          </cell>
        </row>
        <row r="44">
          <cell r="G44" t="str">
            <v>China</v>
          </cell>
        </row>
        <row r="45">
          <cell r="G45" t="str">
            <v>Christmas Island</v>
          </cell>
        </row>
        <row r="46">
          <cell r="G46" t="str">
            <v>Cocoa (Keeling) Islands</v>
          </cell>
        </row>
        <row r="47">
          <cell r="G47" t="str">
            <v>Colombia</v>
          </cell>
        </row>
        <row r="48">
          <cell r="G48" t="str">
            <v>Comoros</v>
          </cell>
        </row>
        <row r="49">
          <cell r="G49" t="str">
            <v>Congo</v>
          </cell>
        </row>
        <row r="50">
          <cell r="G50" t="str">
            <v>Cook Islands</v>
          </cell>
        </row>
        <row r="51">
          <cell r="G51" t="str">
            <v>Costa Rica</v>
          </cell>
        </row>
        <row r="52">
          <cell r="G52" t="str">
            <v>Cote Divoire</v>
          </cell>
        </row>
        <row r="53">
          <cell r="G53" t="str">
            <v>Croatia (Hrvatska)</v>
          </cell>
        </row>
        <row r="54">
          <cell r="G54" t="str">
            <v>Cuba</v>
          </cell>
        </row>
        <row r="55">
          <cell r="G55" t="str">
            <v>Cyprus</v>
          </cell>
        </row>
        <row r="56">
          <cell r="G56" t="str">
            <v>Czech Republic</v>
          </cell>
        </row>
        <row r="57">
          <cell r="G57" t="str">
            <v>Denmark</v>
          </cell>
        </row>
        <row r="58">
          <cell r="G58" t="str">
            <v>Djibouti</v>
          </cell>
        </row>
        <row r="59">
          <cell r="G59" t="str">
            <v>Dominica</v>
          </cell>
        </row>
        <row r="60">
          <cell r="G60" t="str">
            <v>Dominican Republic</v>
          </cell>
        </row>
        <row r="61">
          <cell r="G61" t="str">
            <v>East Timor</v>
          </cell>
        </row>
        <row r="62">
          <cell r="G62" t="str">
            <v>Ecuador</v>
          </cell>
        </row>
        <row r="63">
          <cell r="G63" t="str">
            <v>Egypt</v>
          </cell>
        </row>
        <row r="64">
          <cell r="G64" t="str">
            <v>El Salvador</v>
          </cell>
        </row>
        <row r="65">
          <cell r="G65" t="str">
            <v>Equatorial Guinea</v>
          </cell>
        </row>
        <row r="66">
          <cell r="G66" t="str">
            <v>Eritrea</v>
          </cell>
        </row>
        <row r="67">
          <cell r="G67" t="str">
            <v>Estonia</v>
          </cell>
        </row>
        <row r="68">
          <cell r="G68" t="str">
            <v>Ethiopia</v>
          </cell>
        </row>
        <row r="69">
          <cell r="G69" t="str">
            <v>Falkland Islands (Malvinas)</v>
          </cell>
        </row>
        <row r="70">
          <cell r="G70" t="str">
            <v>Faroe Islands</v>
          </cell>
        </row>
        <row r="71">
          <cell r="G71" t="str">
            <v>Fiji</v>
          </cell>
        </row>
        <row r="72">
          <cell r="G72" t="str">
            <v>Finland</v>
          </cell>
        </row>
        <row r="73">
          <cell r="G73" t="str">
            <v>France</v>
          </cell>
        </row>
        <row r="74">
          <cell r="G74" t="str">
            <v>France, Metropolitan</v>
          </cell>
        </row>
        <row r="75">
          <cell r="G75" t="str">
            <v>French Guiana</v>
          </cell>
        </row>
        <row r="76">
          <cell r="G76" t="str">
            <v>French Polynesia</v>
          </cell>
        </row>
        <row r="77">
          <cell r="G77" t="str">
            <v>French Southern Territories</v>
          </cell>
        </row>
        <row r="78">
          <cell r="G78" t="str">
            <v>Gabon</v>
          </cell>
        </row>
        <row r="79">
          <cell r="G79" t="str">
            <v>Gambia</v>
          </cell>
        </row>
        <row r="80">
          <cell r="G80" t="str">
            <v>Georgia</v>
          </cell>
        </row>
        <row r="81">
          <cell r="G81" t="str">
            <v>Germany</v>
          </cell>
        </row>
        <row r="82">
          <cell r="G82" t="str">
            <v>Ghana</v>
          </cell>
        </row>
        <row r="83">
          <cell r="G83" t="str">
            <v>Gibraltar</v>
          </cell>
        </row>
        <row r="84">
          <cell r="G84" t="str">
            <v>Greece</v>
          </cell>
        </row>
        <row r="85">
          <cell r="G85" t="str">
            <v>Greenland</v>
          </cell>
        </row>
        <row r="86">
          <cell r="G86" t="str">
            <v>Grenada</v>
          </cell>
        </row>
        <row r="87">
          <cell r="G87" t="str">
            <v>Guadeloupe</v>
          </cell>
        </row>
        <row r="88">
          <cell r="G88" t="str">
            <v>Guam</v>
          </cell>
        </row>
        <row r="89">
          <cell r="G89" t="str">
            <v>Guatemala</v>
          </cell>
        </row>
        <row r="90">
          <cell r="G90" t="str">
            <v>Guinea</v>
          </cell>
        </row>
        <row r="91">
          <cell r="G91" t="str">
            <v>Guinea-Bissau</v>
          </cell>
        </row>
        <row r="92">
          <cell r="G92" t="str">
            <v>Guyana</v>
          </cell>
        </row>
        <row r="93">
          <cell r="G93" t="str">
            <v>Haiti</v>
          </cell>
        </row>
        <row r="94">
          <cell r="G94" t="str">
            <v>Heard and Mc Donald Islands</v>
          </cell>
        </row>
        <row r="95">
          <cell r="G95" t="str">
            <v>Honduras</v>
          </cell>
        </row>
        <row r="96">
          <cell r="G96" t="str">
            <v>Hong Kong</v>
          </cell>
        </row>
        <row r="97">
          <cell r="G97" t="str">
            <v>Hungary</v>
          </cell>
        </row>
        <row r="98">
          <cell r="G98" t="str">
            <v>Iceland</v>
          </cell>
        </row>
        <row r="99">
          <cell r="G99" t="str">
            <v>India</v>
          </cell>
        </row>
        <row r="100">
          <cell r="G100" t="str">
            <v>Indonesia</v>
          </cell>
        </row>
        <row r="101">
          <cell r="G101" t="str">
            <v>Iran (Islamic Republic of)</v>
          </cell>
        </row>
        <row r="102">
          <cell r="G102" t="str">
            <v>Iraq</v>
          </cell>
        </row>
        <row r="103">
          <cell r="G103" t="str">
            <v>Ireland</v>
          </cell>
        </row>
        <row r="104">
          <cell r="G104" t="str">
            <v>Israel</v>
          </cell>
        </row>
        <row r="105">
          <cell r="G105" t="str">
            <v>Italy</v>
          </cell>
        </row>
        <row r="106">
          <cell r="G106" t="str">
            <v>Jamaica</v>
          </cell>
        </row>
        <row r="107">
          <cell r="G107" t="str">
            <v>Japan</v>
          </cell>
        </row>
        <row r="108">
          <cell r="G108" t="str">
            <v>Jordan</v>
          </cell>
        </row>
        <row r="109">
          <cell r="G109" t="str">
            <v>Kazakhstan</v>
          </cell>
        </row>
        <row r="110">
          <cell r="G110" t="str">
            <v>Kenya</v>
          </cell>
        </row>
        <row r="111">
          <cell r="G111" t="str">
            <v>Kiribati</v>
          </cell>
        </row>
        <row r="112">
          <cell r="G112" t="str">
            <v>Korea, Democratic Peoples Republic of</v>
          </cell>
        </row>
        <row r="113">
          <cell r="G113" t="str">
            <v>Korea, Republic of</v>
          </cell>
        </row>
        <row r="114">
          <cell r="G114" t="str">
            <v>Kuwait</v>
          </cell>
        </row>
        <row r="115">
          <cell r="G115" t="str">
            <v>Kyrgyzstan</v>
          </cell>
        </row>
        <row r="116">
          <cell r="G116" t="str">
            <v>Lao Peoples Democratic Republic</v>
          </cell>
        </row>
        <row r="117">
          <cell r="G117" t="str">
            <v>Latvia</v>
          </cell>
        </row>
        <row r="118">
          <cell r="G118" t="str">
            <v>Lebanon</v>
          </cell>
        </row>
        <row r="119">
          <cell r="G119" t="str">
            <v>Lesotho</v>
          </cell>
        </row>
        <row r="120">
          <cell r="G120" t="str">
            <v>Liberia</v>
          </cell>
        </row>
        <row r="121">
          <cell r="G121" t="str">
            <v>Libyan Arab Jamahiriya</v>
          </cell>
        </row>
        <row r="122">
          <cell r="G122" t="str">
            <v>Liechtenstein</v>
          </cell>
        </row>
        <row r="123">
          <cell r="G123" t="str">
            <v>Lithuania</v>
          </cell>
        </row>
        <row r="124">
          <cell r="G124" t="str">
            <v>Luxembourg</v>
          </cell>
        </row>
        <row r="125">
          <cell r="G125" t="str">
            <v>Macau</v>
          </cell>
        </row>
        <row r="126">
          <cell r="G126" t="str">
            <v>Macedonia, The Former Yugoslav Republic of</v>
          </cell>
        </row>
        <row r="127">
          <cell r="G127" t="str">
            <v>Madagascar</v>
          </cell>
        </row>
        <row r="128">
          <cell r="G128" t="str">
            <v>Malawi</v>
          </cell>
        </row>
        <row r="129">
          <cell r="G129" t="str">
            <v>Malaysia</v>
          </cell>
        </row>
        <row r="130">
          <cell r="G130" t="str">
            <v>Maldives</v>
          </cell>
        </row>
        <row r="131">
          <cell r="G131" t="str">
            <v>Mali</v>
          </cell>
        </row>
        <row r="132">
          <cell r="G132" t="str">
            <v>Malta</v>
          </cell>
        </row>
        <row r="133">
          <cell r="G133" t="str">
            <v>Marshall Islands</v>
          </cell>
        </row>
        <row r="134">
          <cell r="G134" t="str">
            <v>Martinique</v>
          </cell>
        </row>
        <row r="135">
          <cell r="G135" t="str">
            <v>Mauritania</v>
          </cell>
        </row>
        <row r="136">
          <cell r="G136" t="str">
            <v>Mauritius</v>
          </cell>
        </row>
        <row r="137">
          <cell r="G137" t="str">
            <v>Mayotte</v>
          </cell>
        </row>
        <row r="138">
          <cell r="G138" t="str">
            <v>Mexico</v>
          </cell>
        </row>
        <row r="139">
          <cell r="G139" t="str">
            <v>Micronesia, Federated States of</v>
          </cell>
        </row>
        <row r="140">
          <cell r="G140" t="str">
            <v>Moldova, Republic of</v>
          </cell>
        </row>
        <row r="141">
          <cell r="G141" t="str">
            <v>Monaco</v>
          </cell>
        </row>
        <row r="142">
          <cell r="G142" t="str">
            <v>Mongolia</v>
          </cell>
        </row>
        <row r="143">
          <cell r="G143" t="str">
            <v>Montserrat</v>
          </cell>
        </row>
        <row r="144">
          <cell r="G144" t="str">
            <v>Morocco</v>
          </cell>
        </row>
        <row r="145">
          <cell r="G145" t="str">
            <v>Mozambique</v>
          </cell>
        </row>
        <row r="146">
          <cell r="G146" t="str">
            <v>Myanmar</v>
          </cell>
        </row>
        <row r="147">
          <cell r="G147" t="str">
            <v>Namibia</v>
          </cell>
        </row>
        <row r="148">
          <cell r="G148" t="str">
            <v>Nauru</v>
          </cell>
        </row>
        <row r="149">
          <cell r="G149" t="str">
            <v>Nepal</v>
          </cell>
        </row>
        <row r="150">
          <cell r="G150" t="str">
            <v>Netherlands</v>
          </cell>
        </row>
        <row r="151">
          <cell r="G151" t="str">
            <v>Netherlands Antilles</v>
          </cell>
        </row>
        <row r="152">
          <cell r="G152" t="str">
            <v>New Caledonia</v>
          </cell>
        </row>
        <row r="153">
          <cell r="G153" t="str">
            <v>New Zealand</v>
          </cell>
        </row>
        <row r="154">
          <cell r="G154" t="str">
            <v>Nicaragua</v>
          </cell>
        </row>
        <row r="155">
          <cell r="G155" t="str">
            <v>Niger</v>
          </cell>
        </row>
        <row r="156">
          <cell r="G156" t="str">
            <v>Nigeria</v>
          </cell>
        </row>
        <row r="157">
          <cell r="G157" t="str">
            <v>Niue</v>
          </cell>
        </row>
        <row r="158">
          <cell r="G158" t="str">
            <v>Norfolk Island</v>
          </cell>
        </row>
        <row r="159">
          <cell r="G159" t="str">
            <v>Northern Mariana Islands</v>
          </cell>
        </row>
        <row r="160">
          <cell r="G160" t="str">
            <v>Norway</v>
          </cell>
        </row>
        <row r="161">
          <cell r="G161" t="str">
            <v>Oman</v>
          </cell>
        </row>
        <row r="162">
          <cell r="G162" t="str">
            <v>Pakistan</v>
          </cell>
        </row>
        <row r="163">
          <cell r="G163" t="str">
            <v>Palau</v>
          </cell>
        </row>
        <row r="164">
          <cell r="G164" t="str">
            <v>Panama</v>
          </cell>
        </row>
        <row r="165">
          <cell r="G165" t="str">
            <v>Papua New Guinea</v>
          </cell>
        </row>
        <row r="166">
          <cell r="G166" t="str">
            <v>Paraguay</v>
          </cell>
        </row>
        <row r="167">
          <cell r="G167" t="str">
            <v>Peru</v>
          </cell>
        </row>
        <row r="168">
          <cell r="G168" t="str">
            <v>Philippines</v>
          </cell>
        </row>
        <row r="169">
          <cell r="G169" t="str">
            <v>Pitcairn</v>
          </cell>
        </row>
        <row r="170">
          <cell r="G170" t="str">
            <v>Poland</v>
          </cell>
        </row>
        <row r="171">
          <cell r="G171" t="str">
            <v>Portugal</v>
          </cell>
        </row>
        <row r="172">
          <cell r="G172" t="str">
            <v>PuertoRico</v>
          </cell>
        </row>
        <row r="173">
          <cell r="G173" t="str">
            <v>Qatar</v>
          </cell>
        </row>
        <row r="174">
          <cell r="G174" t="str">
            <v>Reunion</v>
          </cell>
        </row>
        <row r="175">
          <cell r="G175" t="str">
            <v>Romania</v>
          </cell>
        </row>
        <row r="176">
          <cell r="G176" t="str">
            <v>Russian Federation</v>
          </cell>
        </row>
        <row r="177">
          <cell r="G177" t="str">
            <v>Rwanda</v>
          </cell>
        </row>
        <row r="178">
          <cell r="G178" t="str">
            <v>Saint Kitts and Nevis</v>
          </cell>
        </row>
        <row r="179">
          <cell r="G179" t="str">
            <v>Saint Lucia</v>
          </cell>
        </row>
        <row r="180">
          <cell r="G180" t="str">
            <v>Saint Vincent and the Grenadines</v>
          </cell>
        </row>
        <row r="181">
          <cell r="G181" t="str">
            <v>Samoa</v>
          </cell>
        </row>
        <row r="182">
          <cell r="G182" t="str">
            <v>SanMarino</v>
          </cell>
        </row>
        <row r="183">
          <cell r="G183" t="str">
            <v>Sao Tome and Principe</v>
          </cell>
        </row>
        <row r="184">
          <cell r="G184" t="str">
            <v>Saudi Arabia</v>
          </cell>
        </row>
        <row r="185">
          <cell r="G185" t="str">
            <v>Senegal</v>
          </cell>
        </row>
        <row r="186">
          <cell r="G186" t="str">
            <v>Seychelles</v>
          </cell>
        </row>
        <row r="187">
          <cell r="G187" t="str">
            <v>Sierra Leone</v>
          </cell>
        </row>
        <row r="188">
          <cell r="G188" t="str">
            <v>Singapore</v>
          </cell>
        </row>
        <row r="189">
          <cell r="G189" t="str">
            <v>Slovakia (Slovak Republic)</v>
          </cell>
        </row>
        <row r="190">
          <cell r="G190" t="str">
            <v>Slovenia</v>
          </cell>
        </row>
        <row r="191">
          <cell r="G191" t="str">
            <v>Solomon Islands</v>
          </cell>
        </row>
        <row r="192">
          <cell r="G192" t="str">
            <v>Somalia</v>
          </cell>
        </row>
        <row r="193">
          <cell r="G193" t="str">
            <v>South Africa</v>
          </cell>
        </row>
        <row r="194">
          <cell r="G194" t="str">
            <v>SouthGeorgia and the South Sandwich Islands</v>
          </cell>
        </row>
        <row r="195">
          <cell r="G195" t="str">
            <v>Spain</v>
          </cell>
        </row>
        <row r="196">
          <cell r="G196" t="str">
            <v>Sri Lanka</v>
          </cell>
        </row>
        <row r="197">
          <cell r="G197" t="str">
            <v>St. Helena</v>
          </cell>
        </row>
        <row r="198">
          <cell r="G198" t="str">
            <v>St. Pierre andMiquelon</v>
          </cell>
        </row>
        <row r="199">
          <cell r="G199" t="str">
            <v>Sudan</v>
          </cell>
        </row>
        <row r="200">
          <cell r="G200" t="str">
            <v>Suriname</v>
          </cell>
        </row>
        <row r="201">
          <cell r="G201" t="str">
            <v>Svalbard and Jan Mayen Islands</v>
          </cell>
        </row>
        <row r="202">
          <cell r="G202" t="str">
            <v>Swaziland</v>
          </cell>
        </row>
        <row r="203">
          <cell r="G203" t="str">
            <v>Sweden</v>
          </cell>
        </row>
        <row r="204">
          <cell r="G204" t="str">
            <v>Switzerland</v>
          </cell>
        </row>
        <row r="205">
          <cell r="G205" t="str">
            <v>Syrian ArabRepublic</v>
          </cell>
        </row>
        <row r="206">
          <cell r="G206" t="str">
            <v>Taiwan</v>
          </cell>
        </row>
        <row r="207">
          <cell r="G207" t="str">
            <v>Tajikistan</v>
          </cell>
        </row>
        <row r="208">
          <cell r="G208" t="str">
            <v>Tanzania, United Republic of</v>
          </cell>
        </row>
        <row r="209">
          <cell r="G209" t="str">
            <v>Thailand</v>
          </cell>
        </row>
        <row r="210">
          <cell r="G210" t="str">
            <v>Togo</v>
          </cell>
        </row>
        <row r="211">
          <cell r="G211" t="str">
            <v>Tokelau</v>
          </cell>
        </row>
        <row r="212">
          <cell r="G212" t="str">
            <v>Tonga</v>
          </cell>
        </row>
        <row r="213">
          <cell r="G213" t="str">
            <v>Trinidad and Tobago</v>
          </cell>
        </row>
        <row r="214">
          <cell r="G214" t="str">
            <v>Tunisia</v>
          </cell>
        </row>
        <row r="215">
          <cell r="G215" t="str">
            <v>Turkey</v>
          </cell>
        </row>
        <row r="216">
          <cell r="G216" t="str">
            <v>Turkmenistan</v>
          </cell>
        </row>
        <row r="217">
          <cell r="G217" t="str">
            <v>Turks and Caicos Islands</v>
          </cell>
        </row>
        <row r="218">
          <cell r="G218" t="str">
            <v>Tuvalu</v>
          </cell>
        </row>
        <row r="219">
          <cell r="G219" t="str">
            <v>Uganda</v>
          </cell>
        </row>
        <row r="220">
          <cell r="G220" t="str">
            <v>Ukraine</v>
          </cell>
        </row>
        <row r="221">
          <cell r="G221" t="str">
            <v>United ArabEmirates</v>
          </cell>
        </row>
        <row r="222">
          <cell r="G222" t="str">
            <v>United Kingdom</v>
          </cell>
        </row>
        <row r="223">
          <cell r="G223" t="str">
            <v>United States</v>
          </cell>
        </row>
        <row r="224">
          <cell r="G224" t="str">
            <v>United States Minor Outlying Islands</v>
          </cell>
        </row>
        <row r="225">
          <cell r="G225" t="str">
            <v>Uruguay</v>
          </cell>
        </row>
        <row r="226">
          <cell r="G226" t="str">
            <v>Uzbekistan</v>
          </cell>
        </row>
        <row r="227">
          <cell r="G227" t="str">
            <v>Vanuatu</v>
          </cell>
        </row>
        <row r="228">
          <cell r="G228" t="str">
            <v>Vatican City State(Holy See)</v>
          </cell>
        </row>
        <row r="229">
          <cell r="G229" t="str">
            <v>Venezuela</v>
          </cell>
        </row>
        <row r="230">
          <cell r="G230" t="str">
            <v>Viet Nam</v>
          </cell>
        </row>
        <row r="231">
          <cell r="G231" t="str">
            <v>Virgin Islands (British)</v>
          </cell>
        </row>
        <row r="232">
          <cell r="G232" t="str">
            <v>Virgin Islands (U.S.)</v>
          </cell>
        </row>
        <row r="233">
          <cell r="G233" t="str">
            <v>Wallis and Futuna Islands</v>
          </cell>
        </row>
        <row r="234">
          <cell r="G234" t="str">
            <v>Western Sahara</v>
          </cell>
        </row>
        <row r="235">
          <cell r="G235" t="str">
            <v>Yeman</v>
          </cell>
        </row>
        <row r="236">
          <cell r="G236" t="str">
            <v>Yugoslavia</v>
          </cell>
        </row>
        <row r="237">
          <cell r="G237" t="str">
            <v>Zaire</v>
          </cell>
        </row>
        <row r="238">
          <cell r="G238" t="str">
            <v>Zambia</v>
          </cell>
        </row>
        <row r="239">
          <cell r="G239" t="str">
            <v>Zimbabwe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I84"/>
  <sheetViews>
    <sheetView tabSelected="1" zoomScale="80" zoomScaleNormal="80" workbookViewId="0">
      <selection activeCell="G13" sqref="G13:H13"/>
    </sheetView>
  </sheetViews>
  <sheetFormatPr baseColWidth="10" defaultColWidth="9.140625" defaultRowHeight="15"/>
  <cols>
    <col min="1" max="1" width="11.85546875" customWidth="1"/>
    <col min="2" max="2" width="13.85546875" customWidth="1"/>
    <col min="3" max="3" width="13.42578125" customWidth="1"/>
    <col min="5" max="5" width="18.5703125" customWidth="1"/>
    <col min="6" max="6" width="23.140625" customWidth="1"/>
    <col min="7" max="8" width="12.42578125" customWidth="1"/>
  </cols>
  <sheetData>
    <row r="1" spans="1:9" ht="51.75" customHeight="1">
      <c r="A1" s="36" t="s">
        <v>50</v>
      </c>
      <c r="B1" s="37"/>
      <c r="C1" s="37"/>
      <c r="D1" s="37"/>
      <c r="E1" s="37"/>
      <c r="F1" s="37"/>
      <c r="G1" s="37"/>
      <c r="H1" s="37"/>
      <c r="I1" s="1"/>
    </row>
    <row r="2" spans="1:9" ht="15.75" thickBot="1"/>
    <row r="3" spans="1:9" ht="55.5" customHeight="1">
      <c r="A3" s="21" t="s">
        <v>17</v>
      </c>
      <c r="B3" s="22"/>
      <c r="C3" s="5" t="s">
        <v>18</v>
      </c>
      <c r="D3" s="22"/>
      <c r="E3" s="22"/>
      <c r="F3" s="6" t="s">
        <v>47</v>
      </c>
      <c r="G3" s="64"/>
      <c r="H3" s="65"/>
    </row>
    <row r="4" spans="1:9" ht="24.95" customHeight="1">
      <c r="A4" s="23"/>
      <c r="B4" s="24"/>
      <c r="C4" s="10" t="s">
        <v>19</v>
      </c>
      <c r="D4" s="24"/>
      <c r="E4" s="24"/>
      <c r="F4" s="10" t="s">
        <v>48</v>
      </c>
      <c r="G4" s="61"/>
      <c r="H4" s="62"/>
    </row>
    <row r="5" spans="1:9" ht="24.95" customHeight="1">
      <c r="A5" s="23"/>
      <c r="B5" s="24"/>
      <c r="C5" s="27" t="s">
        <v>20</v>
      </c>
      <c r="D5" s="24"/>
      <c r="E5" s="24"/>
      <c r="F5" s="24"/>
      <c r="G5" s="25"/>
      <c r="H5" s="26"/>
    </row>
    <row r="6" spans="1:9" ht="24.95" customHeight="1">
      <c r="A6" s="23"/>
      <c r="B6" s="24"/>
      <c r="C6" s="27"/>
      <c r="D6" s="27" t="s">
        <v>21</v>
      </c>
      <c r="E6" s="27"/>
      <c r="F6" s="28"/>
      <c r="G6" s="12"/>
      <c r="H6" s="20"/>
    </row>
    <row r="7" spans="1:9" ht="24" customHeight="1">
      <c r="A7" s="23"/>
      <c r="B7" s="24"/>
      <c r="C7" s="27"/>
      <c r="D7" s="27" t="s">
        <v>22</v>
      </c>
      <c r="E7" s="27"/>
      <c r="F7" s="28"/>
      <c r="G7" s="12"/>
      <c r="H7" s="20"/>
    </row>
    <row r="8" spans="1:9" ht="24" customHeight="1">
      <c r="A8" s="23"/>
      <c r="B8" s="24"/>
      <c r="C8" s="27"/>
      <c r="D8" s="27" t="s">
        <v>23</v>
      </c>
      <c r="E8" s="27"/>
      <c r="F8" s="28"/>
      <c r="G8" s="12"/>
      <c r="H8" s="20"/>
    </row>
    <row r="9" spans="1:9" ht="24.95" customHeight="1">
      <c r="A9" s="23"/>
      <c r="B9" s="24"/>
      <c r="C9" s="27"/>
      <c r="D9" s="27" t="s">
        <v>24</v>
      </c>
      <c r="E9" s="27"/>
      <c r="F9" s="19"/>
      <c r="G9" s="12"/>
      <c r="H9" s="20"/>
    </row>
    <row r="10" spans="1:9" ht="39.75" customHeight="1">
      <c r="A10" s="29" t="s">
        <v>25</v>
      </c>
      <c r="B10" s="27"/>
      <c r="C10" s="53"/>
      <c r="D10" s="54"/>
      <c r="E10" s="55"/>
      <c r="F10" s="7" t="s">
        <v>26</v>
      </c>
      <c r="G10" s="12"/>
      <c r="H10" s="14"/>
    </row>
    <row r="11" spans="1:9" ht="24.95" customHeight="1">
      <c r="A11" s="29" t="s">
        <v>0</v>
      </c>
      <c r="B11" s="27"/>
      <c r="C11" s="10" t="s">
        <v>27</v>
      </c>
      <c r="D11" s="24"/>
      <c r="E11" s="24"/>
      <c r="F11" s="10" t="s">
        <v>28</v>
      </c>
      <c r="G11" s="61"/>
      <c r="H11" s="62"/>
    </row>
    <row r="12" spans="1:9" ht="24.95" customHeight="1">
      <c r="A12" s="29" t="s">
        <v>29</v>
      </c>
      <c r="B12" s="27"/>
      <c r="C12" s="12"/>
      <c r="D12" s="13"/>
      <c r="E12" s="13"/>
      <c r="F12" s="13"/>
      <c r="G12" s="13"/>
      <c r="H12" s="14"/>
    </row>
    <row r="13" spans="1:9" ht="24.95" customHeight="1">
      <c r="A13" s="29" t="s">
        <v>30</v>
      </c>
      <c r="B13" s="27"/>
      <c r="C13" s="24"/>
      <c r="D13" s="24"/>
      <c r="E13" s="24"/>
      <c r="F13" s="10" t="s">
        <v>31</v>
      </c>
      <c r="G13" s="66" ph="1"/>
      <c r="H13" s="67" ph="1"/>
    </row>
    <row r="14" spans="1:9" ht="24.95" customHeight="1">
      <c r="A14" s="29" t="s">
        <v>32</v>
      </c>
      <c r="B14" s="27"/>
      <c r="C14" s="24"/>
      <c r="D14" s="24"/>
      <c r="E14" s="24"/>
      <c r="F14" s="10" t="s">
        <v>33</v>
      </c>
      <c r="G14" s="61"/>
      <c r="H14" s="62"/>
    </row>
    <row r="15" spans="1:9" ht="24.95" customHeight="1">
      <c r="A15" s="29" t="s">
        <v>34</v>
      </c>
      <c r="B15" s="27"/>
      <c r="C15" s="27"/>
      <c r="D15" s="24"/>
      <c r="E15" s="24"/>
      <c r="F15" s="24"/>
      <c r="G15" s="25"/>
      <c r="H15" s="26"/>
    </row>
    <row r="16" spans="1:9" ht="24.95" customHeight="1">
      <c r="A16" s="29" t="s">
        <v>35</v>
      </c>
      <c r="B16" s="27"/>
      <c r="C16" s="27"/>
      <c r="D16" s="27"/>
      <c r="E16" s="27"/>
      <c r="F16" s="27"/>
      <c r="G16" s="30"/>
      <c r="H16" s="31"/>
    </row>
    <row r="17" spans="1:8" ht="24.95" customHeight="1">
      <c r="A17" s="8" t="s">
        <v>36</v>
      </c>
      <c r="B17" s="10" t="s">
        <v>37</v>
      </c>
      <c r="C17" s="15" t="s">
        <v>38</v>
      </c>
      <c r="D17" s="16"/>
      <c r="E17" s="17"/>
      <c r="F17" s="15" t="s">
        <v>39</v>
      </c>
      <c r="G17" s="16"/>
      <c r="H17" s="35"/>
    </row>
    <row r="18" spans="1:8" ht="24.95" customHeight="1">
      <c r="A18" s="11"/>
      <c r="B18" s="11"/>
      <c r="C18" s="12"/>
      <c r="D18" s="13"/>
      <c r="E18" s="18"/>
      <c r="F18" s="12"/>
      <c r="G18" s="13"/>
      <c r="H18" s="14"/>
    </row>
    <row r="19" spans="1:8" ht="24" customHeight="1">
      <c r="A19" s="11"/>
      <c r="B19" s="11"/>
      <c r="C19" s="12"/>
      <c r="D19" s="13"/>
      <c r="E19" s="18"/>
      <c r="F19" s="12"/>
      <c r="G19" s="13"/>
      <c r="H19" s="14"/>
    </row>
    <row r="20" spans="1:8" ht="24.75" hidden="1" customHeight="1">
      <c r="A20" s="11"/>
      <c r="B20" s="11"/>
      <c r="C20" s="12"/>
      <c r="D20" s="13"/>
      <c r="E20" s="18"/>
      <c r="F20" s="12"/>
      <c r="G20" s="13"/>
      <c r="H20" s="14"/>
    </row>
    <row r="21" spans="1:8" ht="24.95" customHeight="1">
      <c r="A21" s="4"/>
      <c r="B21" s="9"/>
      <c r="C21" s="12"/>
      <c r="D21" s="13"/>
      <c r="E21" s="18"/>
      <c r="F21" s="12"/>
      <c r="G21" s="13"/>
      <c r="H21" s="14"/>
    </row>
    <row r="22" spans="1:8" ht="24.95" customHeight="1">
      <c r="A22" s="4"/>
      <c r="B22" s="9"/>
      <c r="C22" s="12"/>
      <c r="D22" s="13"/>
      <c r="E22" s="18"/>
      <c r="F22" s="12"/>
      <c r="G22" s="13"/>
      <c r="H22" s="14"/>
    </row>
    <row r="23" spans="1:8" ht="24.95" customHeight="1">
      <c r="A23" s="29" t="s">
        <v>40</v>
      </c>
      <c r="B23" s="27"/>
      <c r="C23" s="27"/>
      <c r="D23" s="27"/>
      <c r="E23" s="27"/>
      <c r="F23" s="27"/>
      <c r="G23" s="30"/>
      <c r="H23" s="31"/>
    </row>
    <row r="24" spans="1:8" ht="27.75" customHeight="1">
      <c r="A24" s="8" t="s">
        <v>36</v>
      </c>
      <c r="B24" s="32" t="s">
        <v>21</v>
      </c>
      <c r="C24" s="33"/>
      <c r="D24" s="34"/>
      <c r="E24" s="16" t="s">
        <v>23</v>
      </c>
      <c r="F24" s="17"/>
      <c r="G24" s="15" t="s">
        <v>41</v>
      </c>
      <c r="H24" s="35"/>
    </row>
    <row r="25" spans="1:8" ht="24.95" customHeight="1">
      <c r="A25" s="4"/>
      <c r="B25" s="12"/>
      <c r="C25" s="13"/>
      <c r="D25" s="18"/>
      <c r="E25" s="13"/>
      <c r="F25" s="18"/>
      <c r="G25" s="12"/>
      <c r="H25" s="14"/>
    </row>
    <row r="26" spans="1:8" ht="24.95" customHeight="1">
      <c r="A26" s="4"/>
      <c r="B26" s="12"/>
      <c r="C26" s="13"/>
      <c r="D26" s="18"/>
      <c r="E26" s="13"/>
      <c r="F26" s="18"/>
      <c r="G26" s="12"/>
      <c r="H26" s="14"/>
    </row>
    <row r="27" spans="1:8" ht="24.75" customHeight="1">
      <c r="A27" s="4"/>
      <c r="B27" s="12"/>
      <c r="C27" s="13"/>
      <c r="D27" s="18"/>
      <c r="E27" s="13"/>
      <c r="F27" s="18"/>
      <c r="G27" s="12"/>
      <c r="H27" s="14"/>
    </row>
    <row r="28" spans="1:8" ht="24.75" hidden="1" customHeight="1">
      <c r="A28" s="4"/>
      <c r="B28" s="12"/>
      <c r="C28" s="13"/>
      <c r="D28" s="18"/>
      <c r="E28" s="12"/>
      <c r="F28" s="68"/>
      <c r="G28" s="12"/>
      <c r="H28" s="14"/>
    </row>
    <row r="29" spans="1:8" ht="24.95" customHeight="1">
      <c r="A29" s="4"/>
      <c r="B29" s="12"/>
      <c r="C29" s="13"/>
      <c r="D29" s="18"/>
      <c r="E29" s="12"/>
      <c r="F29" s="18"/>
      <c r="G29" s="12"/>
      <c r="H29" s="14"/>
    </row>
    <row r="30" spans="1:8" ht="24.95" customHeight="1">
      <c r="A30" s="29" t="s">
        <v>42</v>
      </c>
      <c r="B30" s="27"/>
      <c r="C30" s="27"/>
      <c r="D30" s="27"/>
      <c r="E30" s="27"/>
      <c r="F30" s="27"/>
      <c r="G30" s="30"/>
      <c r="H30" s="31"/>
    </row>
    <row r="31" spans="1:8">
      <c r="A31" s="29" t="s">
        <v>43</v>
      </c>
      <c r="B31" s="27"/>
      <c r="C31" s="38"/>
      <c r="D31" s="39"/>
      <c r="E31" s="39"/>
      <c r="F31" s="39"/>
      <c r="G31" s="39"/>
      <c r="H31" s="40"/>
    </row>
    <row r="32" spans="1:8" ht="18.75" customHeight="1">
      <c r="A32" s="29"/>
      <c r="B32" s="27"/>
      <c r="C32" s="41"/>
      <c r="D32" s="42"/>
      <c r="E32" s="42"/>
      <c r="F32" s="42"/>
      <c r="G32" s="42"/>
      <c r="H32" s="43"/>
    </row>
    <row r="33" spans="1:8" ht="3.75" hidden="1" customHeight="1">
      <c r="A33" s="29"/>
      <c r="B33" s="27"/>
      <c r="C33" s="41"/>
      <c r="D33" s="42"/>
      <c r="E33" s="42"/>
      <c r="F33" s="42"/>
      <c r="G33" s="42"/>
      <c r="H33" s="43"/>
    </row>
    <row r="34" spans="1:8" hidden="1">
      <c r="A34" s="29"/>
      <c r="B34" s="27"/>
      <c r="C34" s="41"/>
      <c r="D34" s="42"/>
      <c r="E34" s="42"/>
      <c r="F34" s="42"/>
      <c r="G34" s="42"/>
      <c r="H34" s="43"/>
    </row>
    <row r="35" spans="1:8" ht="3" hidden="1" customHeight="1">
      <c r="A35" s="29"/>
      <c r="B35" s="27"/>
      <c r="C35" s="41"/>
      <c r="D35" s="42"/>
      <c r="E35" s="42"/>
      <c r="F35" s="42"/>
      <c r="G35" s="42"/>
      <c r="H35" s="43"/>
    </row>
    <row r="36" spans="1:8" ht="7.5" hidden="1" customHeight="1">
      <c r="A36" s="29"/>
      <c r="B36" s="27"/>
      <c r="C36" s="41"/>
      <c r="D36" s="42"/>
      <c r="E36" s="42"/>
      <c r="F36" s="42"/>
      <c r="G36" s="42"/>
      <c r="H36" s="43"/>
    </row>
    <row r="37" spans="1:8" hidden="1">
      <c r="A37" s="29"/>
      <c r="B37" s="27"/>
      <c r="C37" s="41"/>
      <c r="D37" s="42"/>
      <c r="E37" s="42"/>
      <c r="F37" s="42"/>
      <c r="G37" s="42"/>
      <c r="H37" s="43"/>
    </row>
    <row r="38" spans="1:8" ht="3" hidden="1" customHeight="1">
      <c r="A38" s="29"/>
      <c r="B38" s="27"/>
      <c r="C38" s="41"/>
      <c r="D38" s="42"/>
      <c r="E38" s="42"/>
      <c r="F38" s="42"/>
      <c r="G38" s="42"/>
      <c r="H38" s="43"/>
    </row>
    <row r="39" spans="1:8" hidden="1">
      <c r="A39" s="29"/>
      <c r="B39" s="27"/>
      <c r="C39" s="44"/>
      <c r="D39" s="45"/>
      <c r="E39" s="45"/>
      <c r="F39" s="45"/>
      <c r="G39" s="45"/>
      <c r="H39" s="46"/>
    </row>
    <row r="40" spans="1:8">
      <c r="A40" s="47" t="s">
        <v>44</v>
      </c>
      <c r="B40" s="48"/>
      <c r="C40" s="38"/>
      <c r="D40" s="39"/>
      <c r="E40" s="39"/>
      <c r="F40" s="39"/>
      <c r="G40" s="39"/>
      <c r="H40" s="40"/>
    </row>
    <row r="41" spans="1:8" ht="26.25" customHeight="1">
      <c r="A41" s="49"/>
      <c r="B41" s="50"/>
      <c r="C41" s="41"/>
      <c r="D41" s="42"/>
      <c r="E41" s="42"/>
      <c r="F41" s="42"/>
      <c r="G41" s="42"/>
      <c r="H41" s="43"/>
    </row>
    <row r="42" spans="1:8" hidden="1">
      <c r="A42" s="49"/>
      <c r="B42" s="50"/>
      <c r="C42" s="41"/>
      <c r="D42" s="42"/>
      <c r="E42" s="42"/>
      <c r="F42" s="42"/>
      <c r="G42" s="42"/>
      <c r="H42" s="43"/>
    </row>
    <row r="43" spans="1:8" ht="9.75" hidden="1" customHeight="1">
      <c r="A43" s="49"/>
      <c r="B43" s="50"/>
      <c r="C43" s="41"/>
      <c r="D43" s="42"/>
      <c r="E43" s="42"/>
      <c r="F43" s="42"/>
      <c r="G43" s="42"/>
      <c r="H43" s="43"/>
    </row>
    <row r="44" spans="1:8" hidden="1">
      <c r="A44" s="49"/>
      <c r="B44" s="50"/>
      <c r="C44" s="41"/>
      <c r="D44" s="42"/>
      <c r="E44" s="42"/>
      <c r="F44" s="42"/>
      <c r="G44" s="42"/>
      <c r="H44" s="43"/>
    </row>
    <row r="45" spans="1:8" hidden="1">
      <c r="A45" s="51"/>
      <c r="B45" s="52"/>
      <c r="C45" s="44"/>
      <c r="D45" s="45"/>
      <c r="E45" s="45"/>
      <c r="F45" s="45"/>
      <c r="G45" s="45"/>
      <c r="H45" s="46"/>
    </row>
    <row r="46" spans="1:8">
      <c r="A46" s="29" t="s">
        <v>45</v>
      </c>
      <c r="B46" s="27"/>
      <c r="C46" s="38"/>
      <c r="D46" s="39"/>
      <c r="E46" s="39"/>
      <c r="F46" s="39"/>
      <c r="G46" s="39"/>
      <c r="H46" s="40"/>
    </row>
    <row r="47" spans="1:8" ht="19.5" customHeight="1">
      <c r="A47" s="29"/>
      <c r="B47" s="27"/>
      <c r="C47" s="41"/>
      <c r="D47" s="42"/>
      <c r="E47" s="42"/>
      <c r="F47" s="42"/>
      <c r="G47" s="42"/>
      <c r="H47" s="43"/>
    </row>
    <row r="48" spans="1:8" ht="6.75" hidden="1" customHeight="1">
      <c r="A48" s="29"/>
      <c r="B48" s="27"/>
      <c r="C48" s="41"/>
      <c r="D48" s="42"/>
      <c r="E48" s="42"/>
      <c r="F48" s="42"/>
      <c r="G48" s="42"/>
      <c r="H48" s="43"/>
    </row>
    <row r="49" spans="1:8" hidden="1">
      <c r="A49" s="29"/>
      <c r="B49" s="27"/>
      <c r="C49" s="41"/>
      <c r="D49" s="42"/>
      <c r="E49" s="42"/>
      <c r="F49" s="42"/>
      <c r="G49" s="42"/>
      <c r="H49" s="43"/>
    </row>
    <row r="50" spans="1:8" ht="0.75" hidden="1" customHeight="1">
      <c r="A50" s="29"/>
      <c r="B50" s="27"/>
      <c r="C50" s="41"/>
      <c r="D50" s="42"/>
      <c r="E50" s="42"/>
      <c r="F50" s="42"/>
      <c r="G50" s="42"/>
      <c r="H50" s="43"/>
    </row>
    <row r="51" spans="1:8" hidden="1">
      <c r="A51" s="29"/>
      <c r="B51" s="27"/>
      <c r="C51" s="44"/>
      <c r="D51" s="45"/>
      <c r="E51" s="45"/>
      <c r="F51" s="45"/>
      <c r="G51" s="45"/>
      <c r="H51" s="46"/>
    </row>
    <row r="52" spans="1:8">
      <c r="A52" s="29" t="s">
        <v>46</v>
      </c>
      <c r="B52" s="27"/>
      <c r="C52" s="38"/>
      <c r="D52" s="39"/>
      <c r="E52" s="39"/>
      <c r="F52" s="39"/>
      <c r="G52" s="39"/>
      <c r="H52" s="40"/>
    </row>
    <row r="53" spans="1:8" ht="24" customHeight="1">
      <c r="A53" s="29"/>
      <c r="B53" s="27"/>
      <c r="C53" s="41"/>
      <c r="D53" s="42"/>
      <c r="E53" s="42"/>
      <c r="F53" s="42"/>
      <c r="G53" s="42"/>
      <c r="H53" s="43"/>
    </row>
    <row r="54" spans="1:8" hidden="1">
      <c r="A54" s="29"/>
      <c r="B54" s="27"/>
      <c r="C54" s="41"/>
      <c r="D54" s="42"/>
      <c r="E54" s="42"/>
      <c r="F54" s="42"/>
      <c r="G54" s="42"/>
      <c r="H54" s="43"/>
    </row>
    <row r="55" spans="1:8" ht="4.5" hidden="1" customHeight="1">
      <c r="A55" s="29"/>
      <c r="B55" s="27"/>
      <c r="C55" s="41"/>
      <c r="D55" s="42"/>
      <c r="E55" s="42"/>
      <c r="F55" s="42"/>
      <c r="G55" s="42"/>
      <c r="H55" s="43"/>
    </row>
    <row r="56" spans="1:8" hidden="1">
      <c r="A56" s="29"/>
      <c r="B56" s="27"/>
      <c r="C56" s="41"/>
      <c r="D56" s="42"/>
      <c r="E56" s="42"/>
      <c r="F56" s="42"/>
      <c r="G56" s="42"/>
      <c r="H56" s="43"/>
    </row>
    <row r="57" spans="1:8" hidden="1">
      <c r="A57" s="29"/>
      <c r="B57" s="27"/>
      <c r="C57" s="44"/>
      <c r="D57" s="45"/>
      <c r="E57" s="45"/>
      <c r="F57" s="45"/>
      <c r="G57" s="45"/>
      <c r="H57" s="46"/>
    </row>
    <row r="58" spans="1:8" ht="24.95" customHeight="1">
      <c r="A58" s="29" t="s">
        <v>49</v>
      </c>
      <c r="B58" s="27"/>
      <c r="C58" s="27"/>
      <c r="D58" s="27"/>
      <c r="E58" s="27"/>
      <c r="F58" s="27"/>
      <c r="G58" s="30"/>
      <c r="H58" s="31"/>
    </row>
    <row r="59" spans="1:8" ht="24.75" customHeight="1">
      <c r="A59" s="59"/>
      <c r="B59" s="60"/>
      <c r="C59" s="61"/>
      <c r="D59" s="60"/>
      <c r="E59" s="2"/>
      <c r="F59" s="2"/>
      <c r="G59" s="61"/>
      <c r="H59" s="62"/>
    </row>
    <row r="60" spans="1:8" ht="24" customHeight="1" thickBot="1">
      <c r="A60" s="63"/>
      <c r="B60" s="57"/>
      <c r="C60" s="56"/>
      <c r="D60" s="57"/>
      <c r="E60" s="3"/>
      <c r="F60" s="3"/>
      <c r="G60" s="56"/>
      <c r="H60" s="58"/>
    </row>
    <row r="61" spans="1:8" hidden="1"/>
    <row r="62" spans="1:8" hidden="1">
      <c r="A62" t="s">
        <v>9</v>
      </c>
    </row>
    <row r="63" spans="1:8" hidden="1"/>
    <row r="64" spans="1:8" hidden="1">
      <c r="A64" t="s">
        <v>10</v>
      </c>
    </row>
    <row r="65" spans="1:2" hidden="1">
      <c r="A65" t="s">
        <v>11</v>
      </c>
    </row>
    <row r="66" spans="1:2" hidden="1">
      <c r="A66" t="s">
        <v>1</v>
      </c>
    </row>
    <row r="67" spans="1:2" hidden="1">
      <c r="A67" t="s">
        <v>2</v>
      </c>
    </row>
    <row r="68" spans="1:2" hidden="1">
      <c r="A68" t="s">
        <v>3</v>
      </c>
    </row>
    <row r="69" spans="1:2" hidden="1"/>
    <row r="70" spans="1:2" hidden="1">
      <c r="A70" t="s">
        <v>4</v>
      </c>
    </row>
    <row r="71" spans="1:2" hidden="1">
      <c r="A71" t="s">
        <v>15</v>
      </c>
    </row>
    <row r="72" spans="1:2" hidden="1">
      <c r="A72" t="s">
        <v>16</v>
      </c>
    </row>
    <row r="73" spans="1:2" hidden="1"/>
    <row r="74" spans="1:2" hidden="1">
      <c r="A74" t="s">
        <v>12</v>
      </c>
    </row>
    <row r="75" spans="1:2" hidden="1"/>
    <row r="76" spans="1:2" hidden="1">
      <c r="A76" t="s">
        <v>5</v>
      </c>
    </row>
    <row r="77" spans="1:2" hidden="1"/>
    <row r="78" spans="1:2" hidden="1">
      <c r="A78" t="s">
        <v>6</v>
      </c>
    </row>
    <row r="79" spans="1:2" hidden="1"/>
    <row r="80" spans="1:2" hidden="1">
      <c r="A80" t="s">
        <v>13</v>
      </c>
      <c r="B80" t="s">
        <v>14</v>
      </c>
    </row>
    <row r="81" spans="1:1" hidden="1"/>
    <row r="82" spans="1:1" hidden="1">
      <c r="A82" t="s">
        <v>7</v>
      </c>
    </row>
    <row r="83" spans="1:1" hidden="1"/>
    <row r="84" spans="1:1" hidden="1">
      <c r="A84" t="s">
        <v>8</v>
      </c>
    </row>
  </sheetData>
  <mergeCells count="80">
    <mergeCell ref="B29:D29"/>
    <mergeCell ref="E29:F29"/>
    <mergeCell ref="G29:H29"/>
    <mergeCell ref="C22:E22"/>
    <mergeCell ref="F22:H22"/>
    <mergeCell ref="E24:F24"/>
    <mergeCell ref="E25:F25"/>
    <mergeCell ref="E26:F26"/>
    <mergeCell ref="E27:F27"/>
    <mergeCell ref="E28:F28"/>
    <mergeCell ref="A58:H58"/>
    <mergeCell ref="A60:B60"/>
    <mergeCell ref="G3:H3"/>
    <mergeCell ref="G4:H4"/>
    <mergeCell ref="G10:H10"/>
    <mergeCell ref="G11:H11"/>
    <mergeCell ref="G13:H13"/>
    <mergeCell ref="G14:H14"/>
    <mergeCell ref="G24:H24"/>
    <mergeCell ref="G25:H25"/>
    <mergeCell ref="G26:H26"/>
    <mergeCell ref="A46:B51"/>
    <mergeCell ref="A52:B57"/>
    <mergeCell ref="C46:H51"/>
    <mergeCell ref="C52:H57"/>
    <mergeCell ref="A30:H30"/>
    <mergeCell ref="C60:D60"/>
    <mergeCell ref="G60:H60"/>
    <mergeCell ref="A59:B59"/>
    <mergeCell ref="C59:D59"/>
    <mergeCell ref="G59:H59"/>
    <mergeCell ref="A1:H1"/>
    <mergeCell ref="C31:H39"/>
    <mergeCell ref="C40:H45"/>
    <mergeCell ref="A31:B39"/>
    <mergeCell ref="A40:B45"/>
    <mergeCell ref="A10:B10"/>
    <mergeCell ref="C10:E10"/>
    <mergeCell ref="A14:B14"/>
    <mergeCell ref="C14:E14"/>
    <mergeCell ref="A15:C15"/>
    <mergeCell ref="F8:H8"/>
    <mergeCell ref="D15:H15"/>
    <mergeCell ref="A11:B11"/>
    <mergeCell ref="D11:E11"/>
    <mergeCell ref="A12:B12"/>
    <mergeCell ref="C12:H12"/>
    <mergeCell ref="C13:E13"/>
    <mergeCell ref="A13:B13"/>
    <mergeCell ref="A16:H16"/>
    <mergeCell ref="A23:H23"/>
    <mergeCell ref="G28:H28"/>
    <mergeCell ref="G27:H27"/>
    <mergeCell ref="B24:D24"/>
    <mergeCell ref="B25:D25"/>
    <mergeCell ref="B26:D26"/>
    <mergeCell ref="B27:D27"/>
    <mergeCell ref="B28:D28"/>
    <mergeCell ref="C20:E20"/>
    <mergeCell ref="C21:E21"/>
    <mergeCell ref="C18:E18"/>
    <mergeCell ref="F17:H17"/>
    <mergeCell ref="F18:H18"/>
    <mergeCell ref="F9:H9"/>
    <mergeCell ref="A3:B9"/>
    <mergeCell ref="D3:E3"/>
    <mergeCell ref="D4:E4"/>
    <mergeCell ref="D5:H5"/>
    <mergeCell ref="C5:C9"/>
    <mergeCell ref="D6:E6"/>
    <mergeCell ref="D7:E7"/>
    <mergeCell ref="D9:E9"/>
    <mergeCell ref="D8:E8"/>
    <mergeCell ref="F6:H6"/>
    <mergeCell ref="F7:H7"/>
    <mergeCell ref="F19:H19"/>
    <mergeCell ref="F20:H20"/>
    <mergeCell ref="F21:H21"/>
    <mergeCell ref="C17:E17"/>
    <mergeCell ref="C19:E19"/>
  </mergeCells>
  <phoneticPr fontId="1" type="noConversion"/>
  <dataValidations count="5">
    <dataValidation type="list" allowBlank="1" showInputMessage="1" showErrorMessage="1" sqref="B10">
      <formula1>"a, b, c, d"</formula1>
    </dataValidation>
    <dataValidation type="list" allowBlank="1" showInputMessage="1" showErrorMessage="1" sqref="A59:A60 C59:G60">
      <formula1>"Joint research, Research and culsulting,  Job, Starting a business, Lecture, International conference, Seminar, Information interaction"</formula1>
    </dataValidation>
    <dataValidation type="list" allowBlank="1" showInputMessage="1" showErrorMessage="1" sqref="D4:E4">
      <formula1>"Male, Female"</formula1>
    </dataValidation>
    <dataValidation type="list" allowBlank="1" showInputMessage="1" showErrorMessage="1" sqref="D5:H5">
      <formula1>"University, Laboratory, Company, Others"</formula1>
    </dataValidation>
    <dataValidation type="list" allowBlank="1" showInputMessage="1" showErrorMessage="1" sqref="D15:H15">
      <formula1>"Bachelor,Master,Ph.D or Doctor"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Sheet2!$A$1:$A$18</xm:f>
          </x14:formula1>
          <xm:sqref>G13:H13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8"/>
  <sheetViews>
    <sheetView workbookViewId="0">
      <selection activeCell="B21" sqref="B21"/>
    </sheetView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  <row r="11" spans="1:1">
      <c r="A11" t="s">
        <v>61</v>
      </c>
    </row>
    <row r="12" spans="1:1">
      <c r="A12" t="s">
        <v>62</v>
      </c>
    </row>
    <row r="13" spans="1:1">
      <c r="A13" t="s">
        <v>63</v>
      </c>
    </row>
    <row r="14" spans="1:1">
      <c r="A14" t="s">
        <v>64</v>
      </c>
    </row>
    <row r="15" spans="1:1">
      <c r="A15" t="s">
        <v>65</v>
      </c>
    </row>
    <row r="16" spans="1:1">
      <c r="A16" t="s">
        <v>66</v>
      </c>
    </row>
    <row r="17" spans="1:1">
      <c r="A17" t="s">
        <v>67</v>
      </c>
    </row>
    <row r="18" spans="1:1">
      <c r="A18" t="s">
        <v>68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baseColWidth="10" defaultColWidth="9.140625"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Sheet1!_ftn1</vt:lpstr>
      <vt:lpstr>Sheet1!_ftnref1</vt:lpstr>
      <vt:lpstr>Sheet1!Druckbereich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note01</dc:creator>
  <cp:lastModifiedBy>Lucy Lee</cp:lastModifiedBy>
  <cp:lastPrinted>2013-10-25T02:49:18Z</cp:lastPrinted>
  <dcterms:created xsi:type="dcterms:W3CDTF">2013-06-18T08:50:28Z</dcterms:created>
  <dcterms:modified xsi:type="dcterms:W3CDTF">2014-03-13T13:39:08Z</dcterms:modified>
</cp:coreProperties>
</file>